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B8"/>
  <c r="B10" s="1"/>
  <c r="B11" s="1"/>
  <c r="C6"/>
  <c r="C11" s="1"/>
  <c r="C8"/>
  <c r="C10"/>
  <c r="D6"/>
  <c r="D11" s="1"/>
  <c r="D8"/>
  <c r="D10"/>
  <c r="E6"/>
  <c r="E11" s="1"/>
  <c r="E8"/>
  <c r="E10"/>
  <c r="F6"/>
  <c r="F11" s="1"/>
  <c r="F8"/>
  <c r="F10"/>
  <c r="G6"/>
  <c r="G11" s="1"/>
  <c r="G8"/>
  <c r="G10"/>
  <c r="G14" l="1"/>
  <c r="G13"/>
  <c r="E13"/>
  <c r="E14" s="1"/>
  <c r="C13"/>
  <c r="C14" s="1"/>
  <c r="F14"/>
  <c r="F13"/>
  <c r="D14"/>
  <c r="D13"/>
  <c r="B14"/>
  <c r="B13"/>
</calcChain>
</file>

<file path=xl/sharedStrings.xml><?xml version="1.0" encoding="utf-8"?>
<sst xmlns="http://schemas.openxmlformats.org/spreadsheetml/2006/main" count="18" uniqueCount="18">
  <si>
    <t>Sales Summary</t>
  </si>
  <si>
    <t>Sales Volume</t>
  </si>
  <si>
    <t>Unit Price</t>
  </si>
  <si>
    <t>Income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</si>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</sst>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9" fontId="0" fillId="0" borderId="0" xfId="0" applyNumberFormat="1"/>
    <xf numFmtId="3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sqref="A1:G2"/>
    </sheetView>
  </sheetViews>
  <sheetFormatPr defaultRowHeight="12.75"/>
  <cols>
    <col min="1" max="1" width="14.7109375" customWidth="1"/>
    <col min="2" max="7" width="9.7109375" customWidth="1"/>
  </cols>
  <sheetData>
    <row r="1" spans="1:7" ht="15.75" customHeight="1">
      <c r="A1" s="6" t="s">
        <v>0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  <c r="G3" s="2" t="s">
        <v>17</v>
      </c>
    </row>
    <row r="4" spans="1:7">
      <c r="A4" s="1" t="s">
        <v>1</v>
      </c>
      <c r="B4" s="4">
        <v>4600</v>
      </c>
      <c r="C4" s="4">
        <v>4800</v>
      </c>
      <c r="D4" s="4">
        <v>5000</v>
      </c>
      <c r="E4" s="4">
        <v>5200</v>
      </c>
      <c r="F4" s="4">
        <v>5400</v>
      </c>
      <c r="G4" s="4">
        <v>5600</v>
      </c>
    </row>
    <row r="5" spans="1:7">
      <c r="A5" s="1" t="s">
        <v>2</v>
      </c>
      <c r="B5" s="5">
        <v>25</v>
      </c>
      <c r="C5" s="5">
        <v>25</v>
      </c>
      <c r="D5" s="5">
        <v>25</v>
      </c>
      <c r="E5" s="5">
        <v>25</v>
      </c>
      <c r="F5" s="5">
        <v>25</v>
      </c>
      <c r="G5" s="5">
        <v>25</v>
      </c>
    </row>
    <row r="6" spans="1:7">
      <c r="A6" s="1" t="s">
        <v>3</v>
      </c>
      <c r="B6" s="5">
        <f t="shared" ref="B6:G6" si="0">B4*B5</f>
        <v>115000</v>
      </c>
      <c r="C6" s="5">
        <f t="shared" si="0"/>
        <v>120000</v>
      </c>
      <c r="D6" s="5">
        <f t="shared" si="0"/>
        <v>125000</v>
      </c>
      <c r="E6" s="5">
        <f t="shared" si="0"/>
        <v>130000</v>
      </c>
      <c r="F6" s="5">
        <f t="shared" si="0"/>
        <v>135000</v>
      </c>
      <c r="G6" s="5">
        <f t="shared" si="0"/>
        <v>140000</v>
      </c>
    </row>
    <row r="7" spans="1:7">
      <c r="A7" s="1" t="s">
        <v>4</v>
      </c>
      <c r="B7" s="5">
        <v>11</v>
      </c>
      <c r="C7" s="5">
        <v>11</v>
      </c>
      <c r="D7" s="5">
        <v>11</v>
      </c>
      <c r="E7" s="5">
        <v>11</v>
      </c>
      <c r="F7" s="5">
        <v>11</v>
      </c>
      <c r="G7" s="5">
        <v>11</v>
      </c>
    </row>
    <row r="8" spans="1:7">
      <c r="A8" s="1" t="s">
        <v>5</v>
      </c>
      <c r="B8" s="5">
        <f t="shared" ref="B8:G8" si="1">B4*B7</f>
        <v>50600</v>
      </c>
      <c r="C8" s="5">
        <f t="shared" si="1"/>
        <v>52800</v>
      </c>
      <c r="D8" s="5">
        <f t="shared" si="1"/>
        <v>55000</v>
      </c>
      <c r="E8" s="5">
        <f t="shared" si="1"/>
        <v>57200</v>
      </c>
      <c r="F8" s="5">
        <f t="shared" si="1"/>
        <v>59400</v>
      </c>
      <c r="G8" s="5">
        <f t="shared" si="1"/>
        <v>61600</v>
      </c>
    </row>
    <row r="9" spans="1:7">
      <c r="A9" s="1" t="s">
        <v>6</v>
      </c>
      <c r="B9" s="5">
        <v>50000</v>
      </c>
      <c r="C9" s="5">
        <v>50000</v>
      </c>
      <c r="D9" s="5">
        <v>50000</v>
      </c>
      <c r="E9" s="5">
        <v>50000</v>
      </c>
      <c r="F9" s="5">
        <v>50000</v>
      </c>
      <c r="G9" s="5">
        <v>50000</v>
      </c>
    </row>
    <row r="10" spans="1:7">
      <c r="A10" s="1" t="s">
        <v>7</v>
      </c>
      <c r="B10" s="5">
        <f t="shared" ref="B10:G10" si="2">B8+B9</f>
        <v>100600</v>
      </c>
      <c r="C10" s="5">
        <f t="shared" si="2"/>
        <v>102800</v>
      </c>
      <c r="D10" s="5">
        <f t="shared" si="2"/>
        <v>105000</v>
      </c>
      <c r="E10" s="5">
        <f t="shared" si="2"/>
        <v>107200</v>
      </c>
      <c r="F10" s="5">
        <f t="shared" si="2"/>
        <v>109400</v>
      </c>
      <c r="G10" s="5">
        <f t="shared" si="2"/>
        <v>111600</v>
      </c>
    </row>
    <row r="11" spans="1:7">
      <c r="A11" s="1" t="s">
        <v>8</v>
      </c>
      <c r="B11" s="5">
        <f t="shared" ref="B11:G11" si="3">B6-B10</f>
        <v>14400</v>
      </c>
      <c r="C11" s="5">
        <f t="shared" si="3"/>
        <v>17200</v>
      </c>
      <c r="D11" s="5">
        <f t="shared" si="3"/>
        <v>20000</v>
      </c>
      <c r="E11" s="5">
        <f t="shared" si="3"/>
        <v>22800</v>
      </c>
      <c r="F11" s="5">
        <f t="shared" si="3"/>
        <v>25600</v>
      </c>
      <c r="G11" s="5">
        <f t="shared" si="3"/>
        <v>28400</v>
      </c>
    </row>
    <row r="12" spans="1:7">
      <c r="A12" s="1" t="s">
        <v>9</v>
      </c>
      <c r="B12" s="3">
        <v>0.25</v>
      </c>
      <c r="C12" s="3">
        <v>0.25</v>
      </c>
      <c r="D12" s="3">
        <v>0.25</v>
      </c>
      <c r="E12" s="3">
        <v>0.25</v>
      </c>
      <c r="F12" s="3">
        <v>0.25</v>
      </c>
      <c r="G12" s="3">
        <v>0.25</v>
      </c>
    </row>
    <row r="13" spans="1:7">
      <c r="A13" s="1" t="s">
        <v>10</v>
      </c>
      <c r="B13" s="5">
        <f t="shared" ref="B13:G13" si="4">B11*B12</f>
        <v>3600</v>
      </c>
      <c r="C13" s="5">
        <f t="shared" si="4"/>
        <v>4300</v>
      </c>
      <c r="D13" s="5">
        <f t="shared" si="4"/>
        <v>5000</v>
      </c>
      <c r="E13" s="5">
        <f t="shared" si="4"/>
        <v>5700</v>
      </c>
      <c r="F13" s="5">
        <f t="shared" si="4"/>
        <v>6400</v>
      </c>
      <c r="G13" s="5">
        <f t="shared" si="4"/>
        <v>7100</v>
      </c>
    </row>
    <row r="14" spans="1:7">
      <c r="A14" s="1" t="s">
        <v>11</v>
      </c>
      <c r="B14" s="5">
        <f t="shared" ref="B14:G14" si="5">B11-B13</f>
        <v>10800</v>
      </c>
      <c r="C14" s="5">
        <f t="shared" si="5"/>
        <v>12900</v>
      </c>
      <c r="D14" s="5">
        <f t="shared" si="5"/>
        <v>15000</v>
      </c>
      <c r="E14" s="5">
        <f t="shared" si="5"/>
        <v>17100</v>
      </c>
      <c r="F14" s="5">
        <f t="shared" si="5"/>
        <v>19200</v>
      </c>
      <c r="G14" s="5">
        <f t="shared" si="5"/>
        <v>21300</v>
      </c>
    </row>
  </sheetData>
  <mergeCells count="1">
    <mergeCell ref="A1:G2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Summary</dc:title>
  <dc:creator/>
  <cp:lastModifiedBy/>
  <dcterms:created xsi:type="dcterms:W3CDTF">2004-05-28T20:15:52Z</dcterms:created>
  <dcterms:modified xsi:type="dcterms:W3CDTF">2008-08-05T23:30:42Z</dcterms:modified>
</cp:coreProperties>
</file>