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 defaultThemeVersion="124226"/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6" i="3"/>
  <c r="D7"/>
  <c r="D8"/>
  <c r="D9"/>
  <c r="D10"/>
  <c r="D11"/>
  <c r="D5"/>
  <c r="D6" i="2"/>
  <c r="D7"/>
  <c r="D8"/>
  <c r="D9"/>
  <c r="D10"/>
  <c r="D11"/>
  <c r="D5"/>
  <c r="D6" i="1"/>
  <c r="D7"/>
  <c r="D8"/>
  <c r="D9"/>
  <c r="D10"/>
  <c r="D11"/>
  <c r="D5"/>
</calcChain>
</file>

<file path=xl/sharedStrings.xml><?xml version="1.0" encoding="utf-8"?>
<sst xmlns="http://schemas.openxmlformats.org/spreadsheetml/2006/main" count="33" uniqueCount="13">
  <si>
    <t>SALES FOR APRIL</t>
  </si>
  <si>
    <t>QUOTA</t>
  </si>
  <si>
    <t>ACTUAL</t>
  </si>
  <si>
    <t>DIFF'CE</t>
  </si>
  <si>
    <t>TOM</t>
  </si>
  <si>
    <t>ANNE</t>
  </si>
  <si>
    <t>MARY</t>
  </si>
  <si>
    <t>SUE</t>
  </si>
  <si>
    <t>BILL</t>
  </si>
  <si>
    <t>JOAN</t>
  </si>
  <si>
    <t>STEVE</t>
  </si>
  <si>
    <t>SALES FOR MAY</t>
  </si>
  <si>
    <t>SALES FOR JUNE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</si>
</sst>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3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1"/>
  <sheetViews>
    <sheetView tabSelected="1" workbookViewId="0">
      <selection activeCell="A2" sqref="A2"/>
    </sheetView>
  </sheetViews>
  <sheetFormatPr defaultRowHeight="12.75"/>
  <sheetData>
    <row r="1" spans="1:4">
      <c r="A1" s="1" t="s">
        <v>0</v>
      </c>
    </row>
    <row r="4" spans="1:4">
      <c r="B4" s="3" t="s">
        <v>1</v>
      </c>
      <c r="C4" s="3" t="s">
        <v>2</v>
      </c>
      <c r="D4" s="3" t="s">
        <v>3</v>
      </c>
    </row>
    <row r="5" spans="1:4">
      <c r="A5" t="s">
        <v>4</v>
      </c>
      <c r="B5" s="2">
        <v>105000</v>
      </c>
      <c r="C5" s="2">
        <v>109000</v>
      </c>
      <c r="D5" s="2">
        <f>C5-B5</f>
        <v>4000</v>
      </c>
    </row>
    <row r="6" spans="1:4">
      <c r="A6" t="s">
        <v>5</v>
      </c>
      <c r="B6" s="2">
        <v>105000</v>
      </c>
      <c r="C6" s="2">
        <v>105000</v>
      </c>
      <c r="D6" s="2">
        <f t="shared" ref="D6:D11" si="0">C6-B6</f>
        <v>0</v>
      </c>
    </row>
    <row r="7" spans="1:4">
      <c r="A7" t="s">
        <v>6</v>
      </c>
      <c r="B7" s="2">
        <v>105000</v>
      </c>
      <c r="C7" s="2">
        <v>115000</v>
      </c>
      <c r="D7" s="2">
        <f t="shared" si="0"/>
        <v>10000</v>
      </c>
    </row>
    <row r="8" spans="1:4">
      <c r="A8" t="s">
        <v>7</v>
      </c>
      <c r="B8" s="2">
        <v>105000</v>
      </c>
      <c r="C8" s="2">
        <v>104000</v>
      </c>
      <c r="D8" s="2">
        <f t="shared" si="0"/>
        <v>-1000</v>
      </c>
    </row>
    <row r="9" spans="1:4">
      <c r="A9" t="s">
        <v>8</v>
      </c>
      <c r="B9" s="2">
        <v>105000</v>
      </c>
      <c r="C9" s="2">
        <v>93000</v>
      </c>
      <c r="D9" s="2">
        <f t="shared" si="0"/>
        <v>-12000</v>
      </c>
    </row>
    <row r="10" spans="1:4">
      <c r="A10" t="s">
        <v>9</v>
      </c>
      <c r="B10" s="2">
        <v>105000</v>
      </c>
      <c r="C10" s="2">
        <v>105000</v>
      </c>
      <c r="D10" s="2">
        <f t="shared" si="0"/>
        <v>0</v>
      </c>
    </row>
    <row r="11" spans="1:4">
      <c r="A11" t="s">
        <v>10</v>
      </c>
      <c r="B11" s="2">
        <v>105000</v>
      </c>
      <c r="C11" s="2">
        <v>125000</v>
      </c>
      <c r="D11" s="2">
        <f t="shared" si="0"/>
        <v>20000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A2" sqref="A2"/>
    </sheetView>
  </sheetViews>
  <sheetFormatPr defaultRowHeight="12.75"/>
  <sheetData>
    <row r="1" spans="1:4">
      <c r="A1" s="1" t="s">
        <v>11</v>
      </c>
    </row>
    <row r="4" spans="1:4">
      <c r="B4" s="3" t="s">
        <v>1</v>
      </c>
      <c r="C4" s="3" t="s">
        <v>2</v>
      </c>
      <c r="D4" s="3" t="s">
        <v>3</v>
      </c>
    </row>
    <row r="5" spans="1:4">
      <c r="A5" t="s">
        <v>4</v>
      </c>
      <c r="B5" s="2">
        <v>105000</v>
      </c>
      <c r="C5" s="2">
        <v>118000</v>
      </c>
      <c r="D5" s="2">
        <f>C5-B5</f>
        <v>13000</v>
      </c>
    </row>
    <row r="6" spans="1:4">
      <c r="A6" t="s">
        <v>5</v>
      </c>
      <c r="B6" s="2">
        <v>105000</v>
      </c>
      <c r="C6" s="2">
        <v>95000</v>
      </c>
      <c r="D6" s="2">
        <f t="shared" ref="D6:D11" si="0">C6-B6</f>
        <v>-10000</v>
      </c>
    </row>
    <row r="7" spans="1:4">
      <c r="A7" t="s">
        <v>6</v>
      </c>
      <c r="B7" s="2">
        <v>105000</v>
      </c>
      <c r="C7" s="2">
        <v>134000</v>
      </c>
      <c r="D7" s="2">
        <f t="shared" si="0"/>
        <v>29000</v>
      </c>
    </row>
    <row r="8" spans="1:4">
      <c r="A8" t="s">
        <v>7</v>
      </c>
      <c r="B8" s="2">
        <v>105000</v>
      </c>
      <c r="C8" s="2">
        <v>107000</v>
      </c>
      <c r="D8" s="2">
        <f t="shared" si="0"/>
        <v>2000</v>
      </c>
    </row>
    <row r="9" spans="1:4">
      <c r="A9" t="s">
        <v>8</v>
      </c>
      <c r="B9" s="2">
        <v>105000</v>
      </c>
      <c r="C9" s="2">
        <v>100000</v>
      </c>
      <c r="D9" s="2">
        <f t="shared" si="0"/>
        <v>-5000</v>
      </c>
    </row>
    <row r="10" spans="1:4">
      <c r="A10" t="s">
        <v>9</v>
      </c>
      <c r="B10" s="2">
        <v>105000</v>
      </c>
      <c r="C10" s="2">
        <v>102000</v>
      </c>
      <c r="D10" s="2">
        <f t="shared" si="0"/>
        <v>-3000</v>
      </c>
    </row>
    <row r="11" spans="1:4">
      <c r="A11" t="s">
        <v>10</v>
      </c>
      <c r="B11" s="2">
        <v>105000</v>
      </c>
      <c r="C11" s="2">
        <v>108000</v>
      </c>
      <c r="D11" s="2">
        <f t="shared" si="0"/>
        <v>3000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A2" sqref="A2"/>
    </sheetView>
  </sheetViews>
  <sheetFormatPr defaultRowHeight="12.75"/>
  <sheetData>
    <row r="1" spans="1:4">
      <c r="A1" s="1" t="s">
        <v>12</v>
      </c>
    </row>
    <row r="4" spans="1:4">
      <c r="B4" s="3" t="s">
        <v>1</v>
      </c>
      <c r="C4" s="3" t="s">
        <v>2</v>
      </c>
      <c r="D4" s="3" t="s">
        <v>3</v>
      </c>
    </row>
    <row r="5" spans="1:4">
      <c r="A5" t="s">
        <v>4</v>
      </c>
      <c r="B5" s="2">
        <v>105000</v>
      </c>
      <c r="C5" s="2">
        <v>125000</v>
      </c>
      <c r="D5" s="2">
        <f>C5-B5</f>
        <v>20000</v>
      </c>
    </row>
    <row r="6" spans="1:4">
      <c r="A6" t="s">
        <v>5</v>
      </c>
      <c r="B6" s="2">
        <v>105000</v>
      </c>
      <c r="C6" s="2">
        <v>114000</v>
      </c>
      <c r="D6" s="2">
        <f t="shared" ref="D6:D11" si="0">C6-B6</f>
        <v>9000</v>
      </c>
    </row>
    <row r="7" spans="1:4">
      <c r="A7" t="s">
        <v>6</v>
      </c>
      <c r="B7" s="2">
        <v>105000</v>
      </c>
      <c r="C7" s="2">
        <v>131000</v>
      </c>
      <c r="D7" s="2">
        <f t="shared" si="0"/>
        <v>26000</v>
      </c>
    </row>
    <row r="8" spans="1:4">
      <c r="A8" t="s">
        <v>7</v>
      </c>
      <c r="B8" s="2">
        <v>105000</v>
      </c>
      <c r="C8" s="2">
        <v>119000</v>
      </c>
      <c r="D8" s="2">
        <f t="shared" si="0"/>
        <v>14000</v>
      </c>
    </row>
    <row r="9" spans="1:4">
      <c r="A9" t="s">
        <v>8</v>
      </c>
      <c r="B9" s="2">
        <v>105000</v>
      </c>
      <c r="C9" s="2">
        <v>101000</v>
      </c>
      <c r="D9" s="2">
        <f t="shared" si="0"/>
        <v>-4000</v>
      </c>
    </row>
    <row r="10" spans="1:4">
      <c r="A10" t="s">
        <v>9</v>
      </c>
      <c r="B10" s="2">
        <v>105000</v>
      </c>
      <c r="C10" s="2">
        <v>96000</v>
      </c>
      <c r="D10" s="2">
        <f t="shared" si="0"/>
        <v>-9000</v>
      </c>
    </row>
    <row r="11" spans="1:4">
      <c r="A11" t="s">
        <v>10</v>
      </c>
      <c r="B11" s="2">
        <v>105000</v>
      </c>
      <c r="C11" s="2">
        <v>111000</v>
      </c>
      <c r="D11" s="2">
        <f t="shared" si="0"/>
        <v>6000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Second Quarter Summary</dc:title>
  <dc:creator/>
  <cp:lastModifiedBy/>
  <dcterms:created xsi:type="dcterms:W3CDTF">2003-09-09T17:15:39Z</dcterms:created>
  <dcterms:modified xsi:type="dcterms:W3CDTF">2008-05-01T15:05:51Z</dcterms:modified>
</cp:coreProperties>
</file>